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igene Webs\reusch-schleswig.de\geokrypt\Substitution\RSA\"/>
    </mc:Choice>
  </mc:AlternateContent>
  <xr:revisionPtr revIDLastSave="0" documentId="13_ncr:1_{1DDB7486-88BF-4859-8307-9C233BAC9DA7}" xr6:coauthVersionLast="47" xr6:coauthVersionMax="47" xr10:uidLastSave="{00000000-0000-0000-0000-000000000000}"/>
  <bookViews>
    <workbookView xWindow="-120" yWindow="-120" windowWidth="19440" windowHeight="11160" xr2:uid="{F7498FBB-954E-4E7D-A2E0-AE5D9124A1C4}"/>
  </bookViews>
  <sheets>
    <sheet name="Hans_Vater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C2" i="1" s="1"/>
  <c r="D2" i="1" l="1"/>
  <c r="B3" i="1" l="1"/>
  <c r="C3" i="1" s="1"/>
  <c r="D3" i="1" l="1"/>
  <c r="B4" i="1" s="1"/>
  <c r="C4" i="1" s="1"/>
  <c r="D4" i="1" l="1"/>
  <c r="B5" i="1" s="1"/>
  <c r="C5" i="1" s="1"/>
  <c r="D5" i="1" l="1"/>
  <c r="B6" i="1" s="1"/>
  <c r="C6" i="1" s="1"/>
  <c r="D6" i="1" l="1"/>
  <c r="B7" i="1" s="1"/>
  <c r="C7" i="1" s="1"/>
  <c r="D7" i="1" l="1"/>
  <c r="B8" i="1" s="1"/>
  <c r="C8" i="1" s="1"/>
  <c r="D8" i="1" l="1"/>
  <c r="B9" i="1" s="1"/>
  <c r="C9" i="1" s="1"/>
  <c r="D9" i="1" l="1"/>
  <c r="B10" i="1" s="1"/>
  <c r="C10" i="1" s="1"/>
  <c r="D10" i="1" l="1"/>
  <c r="B11" i="1" s="1"/>
  <c r="C11" i="1" s="1"/>
  <c r="D11" i="1" l="1"/>
  <c r="B12" i="1" s="1"/>
  <c r="C12" i="1" s="1"/>
  <c r="D12" i="1" l="1"/>
  <c r="B13" i="1" s="1"/>
  <c r="C13" i="1" s="1"/>
  <c r="D13" i="1" l="1"/>
  <c r="B14" i="1" s="1"/>
  <c r="C14" i="1" s="1"/>
  <c r="D14" i="1" l="1"/>
  <c r="B15" i="1" s="1"/>
  <c r="C15" i="1" s="1"/>
  <c r="D15" i="1" l="1"/>
  <c r="B16" i="1" s="1"/>
  <c r="C16" i="1" s="1"/>
  <c r="D16" i="1" l="1"/>
  <c r="B17" i="1" s="1"/>
  <c r="C17" i="1" s="1"/>
  <c r="D17" i="1" l="1"/>
  <c r="B18" i="1" s="1"/>
  <c r="C18" i="1" s="1"/>
  <c r="D18" i="1" l="1"/>
  <c r="B19" i="1" s="1"/>
  <c r="C19" i="1" s="1"/>
  <c r="D19" i="1" l="1"/>
  <c r="B20" i="1" s="1"/>
  <c r="C20" i="1" s="1"/>
  <c r="D20" i="1" l="1"/>
  <c r="B21" i="1" s="1"/>
  <c r="C21" i="1" s="1"/>
  <c r="D21" i="1" l="1"/>
  <c r="B22" i="1" s="1"/>
  <c r="C22" i="1" s="1"/>
  <c r="D22" i="1" l="1"/>
  <c r="B23" i="1" s="1"/>
  <c r="C23" i="1" s="1"/>
  <c r="D23" i="1" l="1"/>
  <c r="B24" i="1" s="1"/>
  <c r="C24" i="1" s="1"/>
  <c r="D24" i="1" l="1"/>
  <c r="B25" i="1" s="1"/>
  <c r="C25" i="1" s="1"/>
  <c r="D25" i="1" l="1"/>
  <c r="B26" i="1" s="1"/>
  <c r="C26" i="1" s="1"/>
  <c r="D26" i="1" l="1"/>
  <c r="B27" i="1" s="1"/>
  <c r="C27" i="1" s="1"/>
  <c r="D27" i="1" l="1"/>
  <c r="B28" i="1" s="1"/>
  <c r="C28" i="1" s="1"/>
  <c r="D28" i="1" l="1"/>
  <c r="B29" i="1" s="1"/>
  <c r="C29" i="1" s="1"/>
  <c r="D29" i="1" l="1"/>
  <c r="B30" i="1" s="1"/>
  <c r="C30" i="1" s="1"/>
  <c r="D30" i="1" l="1"/>
  <c r="B31" i="1" s="1"/>
  <c r="C31" i="1" s="1"/>
  <c r="D31" i="1" l="1"/>
  <c r="B32" i="1" s="1"/>
  <c r="C32" i="1" s="1"/>
  <c r="D32" i="1" l="1"/>
  <c r="B33" i="1" s="1"/>
  <c r="C33" i="1" s="1"/>
  <c r="D33" i="1" l="1"/>
  <c r="B34" i="1" s="1"/>
  <c r="C34" i="1" s="1"/>
  <c r="D34" i="1" l="1"/>
  <c r="B35" i="1" s="1"/>
  <c r="C35" i="1" s="1"/>
  <c r="D35" i="1" l="1"/>
  <c r="B36" i="1" s="1"/>
  <c r="C36" i="1" s="1"/>
  <c r="D36" i="1" l="1"/>
  <c r="B37" i="1" s="1"/>
  <c r="C37" i="1" s="1"/>
  <c r="D37" i="1" l="1"/>
  <c r="B38" i="1" s="1"/>
  <c r="C38" i="1" s="1"/>
  <c r="D38" i="1" l="1"/>
  <c r="B39" i="1" s="1"/>
  <c r="C39" i="1" s="1"/>
  <c r="D39" i="1" l="1"/>
  <c r="B40" i="1" s="1"/>
  <c r="C40" i="1" s="1"/>
  <c r="D40" i="1" l="1"/>
  <c r="B41" i="1" s="1"/>
  <c r="C41" i="1" s="1"/>
  <c r="D41" i="1" l="1"/>
  <c r="B42" i="1" s="1"/>
  <c r="C42" i="1" s="1"/>
  <c r="D42" i="1" l="1"/>
  <c r="B43" i="1" s="1"/>
  <c r="C43" i="1" s="1"/>
  <c r="D43" i="1" l="1"/>
  <c r="B44" i="1" s="1"/>
  <c r="C44" i="1" s="1"/>
  <c r="D44" i="1" l="1"/>
  <c r="B45" i="1" s="1"/>
  <c r="C45" i="1" s="1"/>
  <c r="D45" i="1" l="1"/>
  <c r="B46" i="1" s="1"/>
  <c r="C46" i="1" s="1"/>
  <c r="D46" i="1" l="1"/>
  <c r="B47" i="1" s="1"/>
  <c r="C47" i="1" s="1"/>
  <c r="D47" i="1" l="1"/>
  <c r="B48" i="1" s="1"/>
  <c r="C48" i="1" s="1"/>
  <c r="D48" i="1" l="1"/>
  <c r="B49" i="1" s="1"/>
  <c r="C49" i="1" s="1"/>
  <c r="D49" i="1" l="1"/>
  <c r="B50" i="1" s="1"/>
  <c r="C50" i="1" s="1"/>
  <c r="D50" i="1" l="1"/>
  <c r="B51" i="1" s="1"/>
  <c r="C51" i="1" s="1"/>
  <c r="D51" i="1" l="1"/>
  <c r="B52" i="1" s="1"/>
  <c r="C52" i="1" s="1"/>
  <c r="D52" i="1" l="1"/>
  <c r="B53" i="1" s="1"/>
  <c r="C53" i="1" s="1"/>
  <c r="D53" i="1" l="1"/>
  <c r="B54" i="1" s="1"/>
  <c r="C54" i="1" s="1"/>
  <c r="D54" i="1" l="1"/>
  <c r="B55" i="1" s="1"/>
  <c r="C55" i="1" s="1"/>
  <c r="D55" i="1" l="1"/>
  <c r="B56" i="1" s="1"/>
  <c r="C56" i="1" s="1"/>
  <c r="D56" i="1" l="1"/>
  <c r="B57" i="1" s="1"/>
  <c r="C57" i="1" s="1"/>
  <c r="D57" i="1" l="1"/>
  <c r="B58" i="1" s="1"/>
  <c r="C58" i="1" s="1"/>
  <c r="D58" i="1" l="1"/>
  <c r="B59" i="1" s="1"/>
  <c r="C59" i="1" s="1"/>
  <c r="D59" i="1" l="1"/>
  <c r="B60" i="1" s="1"/>
  <c r="C60" i="1" s="1"/>
  <c r="D60" i="1" l="1"/>
  <c r="B61" i="1" s="1"/>
  <c r="C61" i="1" s="1"/>
  <c r="D61" i="1" l="1"/>
  <c r="B62" i="1" s="1"/>
  <c r="C62" i="1" s="1"/>
  <c r="D62" i="1" l="1"/>
  <c r="B63" i="1" s="1"/>
  <c r="C63" i="1" s="1"/>
  <c r="D63" i="1" l="1"/>
  <c r="B64" i="1" s="1"/>
  <c r="C64" i="1" s="1"/>
  <c r="D64" i="1" l="1"/>
  <c r="B65" i="1" s="1"/>
  <c r="C65" i="1" s="1"/>
  <c r="D65" i="1" l="1"/>
  <c r="B66" i="1" s="1"/>
  <c r="C66" i="1" s="1"/>
  <c r="D66" i="1" l="1"/>
  <c r="B67" i="1" s="1"/>
  <c r="C67" i="1" s="1"/>
  <c r="D67" i="1" l="1"/>
  <c r="B68" i="1" s="1"/>
  <c r="C68" i="1" s="1"/>
  <c r="D68" i="1" l="1"/>
  <c r="B69" i="1" s="1"/>
  <c r="C69" i="1" s="1"/>
  <c r="D69" i="1" l="1"/>
  <c r="B70" i="1" s="1"/>
  <c r="C70" i="1" s="1"/>
  <c r="D70" i="1" l="1"/>
  <c r="B71" i="1" s="1"/>
  <c r="C71" i="1" s="1"/>
  <c r="D71" i="1" l="1"/>
  <c r="B72" i="1" s="1"/>
  <c r="C72" i="1" s="1"/>
  <c r="D72" i="1" l="1"/>
  <c r="B73" i="1" s="1"/>
  <c r="C73" i="1" s="1"/>
  <c r="D73" i="1" l="1"/>
  <c r="B74" i="1" s="1"/>
  <c r="C74" i="1" s="1"/>
  <c r="D74" i="1" l="1"/>
  <c r="B75" i="1" s="1"/>
  <c r="C75" i="1" s="1"/>
  <c r="D75" i="1" l="1"/>
  <c r="B76" i="1" s="1"/>
  <c r="C76" i="1" s="1"/>
  <c r="D76" i="1" l="1"/>
  <c r="B77" i="1" s="1"/>
  <c r="C77" i="1" s="1"/>
  <c r="D77" i="1" l="1"/>
  <c r="B78" i="1" s="1"/>
  <c r="C78" i="1" s="1"/>
  <c r="D78" i="1" l="1"/>
  <c r="B79" i="1" s="1"/>
  <c r="C79" i="1" s="1"/>
  <c r="D79" i="1" l="1"/>
  <c r="B80" i="1" s="1"/>
  <c r="C80" i="1" s="1"/>
  <c r="D80" i="1" l="1"/>
  <c r="B81" i="1" s="1"/>
  <c r="C81" i="1" s="1"/>
  <c r="D81" i="1" l="1"/>
  <c r="B82" i="1" s="1"/>
  <c r="C82" i="1" s="1"/>
  <c r="D82" i="1" l="1"/>
  <c r="B83" i="1" s="1"/>
  <c r="C83" i="1" s="1"/>
  <c r="D83" i="1" l="1"/>
  <c r="B84" i="1" s="1"/>
  <c r="C84" i="1" s="1"/>
  <c r="D84" i="1" l="1"/>
  <c r="B85" i="1" s="1"/>
  <c r="C85" i="1" s="1"/>
  <c r="D85" i="1" l="1"/>
  <c r="B86" i="1" s="1"/>
  <c r="C86" i="1" s="1"/>
  <c r="D86" i="1" l="1"/>
  <c r="B87" i="1" s="1"/>
  <c r="C87" i="1" s="1"/>
  <c r="D87" i="1" l="1"/>
  <c r="B88" i="1" s="1"/>
  <c r="C88" i="1" s="1"/>
  <c r="D88" i="1" l="1"/>
  <c r="B89" i="1" s="1"/>
  <c r="C89" i="1" s="1"/>
  <c r="D89" i="1" l="1"/>
  <c r="B90" i="1" s="1"/>
  <c r="C90" i="1" s="1"/>
  <c r="D90" i="1" l="1"/>
  <c r="B91" i="1" s="1"/>
  <c r="C91" i="1" s="1"/>
  <c r="D91" i="1" l="1"/>
  <c r="B92" i="1" s="1"/>
  <c r="C92" i="1" s="1"/>
  <c r="D92" i="1" l="1"/>
  <c r="B93" i="1" s="1"/>
  <c r="C93" i="1" s="1"/>
  <c r="D93" i="1" l="1"/>
  <c r="B94" i="1" s="1"/>
  <c r="C94" i="1" s="1"/>
  <c r="D94" i="1" l="1"/>
  <c r="B95" i="1" s="1"/>
  <c r="C95" i="1" s="1"/>
  <c r="D95" i="1" l="1"/>
  <c r="B96" i="1" s="1"/>
  <c r="C96" i="1" s="1"/>
  <c r="D96" i="1" l="1"/>
  <c r="B97" i="1" s="1"/>
  <c r="C97" i="1" s="1"/>
  <c r="D97" i="1" l="1"/>
  <c r="B98" i="1" s="1"/>
  <c r="C98" i="1" s="1"/>
  <c r="D98" i="1" l="1"/>
  <c r="B99" i="1" s="1"/>
  <c r="C99" i="1" s="1"/>
  <c r="D99" i="1" l="1"/>
  <c r="B100" i="1" s="1"/>
  <c r="C100" i="1" s="1"/>
  <c r="D100" i="1" l="1"/>
  <c r="B101" i="1" s="1"/>
  <c r="C101" i="1" s="1"/>
  <c r="D101" i="1" l="1"/>
</calcChain>
</file>

<file path=xl/sharedStrings.xml><?xml version="1.0" encoding="utf-8"?>
<sst xmlns="http://schemas.openxmlformats.org/spreadsheetml/2006/main" count="1" uniqueCount="1">
  <si>
    <t>Teiler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</si>
</sst>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D8F59-4A3C-4944-9134-6C1FEF16D8B4}">
  <dimension ref="A1:E101"/>
  <sheetViews>
    <sheetView tabSelected="1" workbookViewId="0">
      <selection activeCell="G18" sqref="G18"/>
    </sheetView>
  </sheetViews>
  <sheetFormatPr baseColWidth="10" defaultRowHeight="15" x14ac:dyDescent="0.25"/>
  <cols>
    <col min="1" max="1" width="11.42578125" style="4"/>
  </cols>
  <sheetData>
    <row r="1" spans="1:5" x14ac:dyDescent="0.25">
      <c r="A1" s="4" t="s">
        <v>0</v>
      </c>
      <c r="D1" s="1">
        <v>294</v>
      </c>
      <c r="E1">
        <v>1</v>
      </c>
    </row>
    <row r="2" spans="1:5" x14ac:dyDescent="0.25">
      <c r="A2" s="5">
        <v>551</v>
      </c>
      <c r="B2">
        <f>$D$1*D1</f>
        <v>86436</v>
      </c>
      <c r="C2">
        <f>INT(B2/$A$2)</f>
        <v>156</v>
      </c>
      <c r="D2">
        <f>MOD(B2,$A$2)</f>
        <v>480</v>
      </c>
      <c r="E2">
        <v>2</v>
      </c>
    </row>
    <row r="3" spans="1:5" x14ac:dyDescent="0.25">
      <c r="B3">
        <f t="shared" ref="B3:B66" si="0">$D$1*D2</f>
        <v>141120</v>
      </c>
      <c r="C3">
        <f t="shared" ref="C3:C66" si="1">INT(B3/$A$2)</f>
        <v>256</v>
      </c>
      <c r="D3">
        <f>MOD(B3,$A$2)</f>
        <v>64</v>
      </c>
      <c r="E3">
        <v>3</v>
      </c>
    </row>
    <row r="4" spans="1:5" x14ac:dyDescent="0.25">
      <c r="B4">
        <f t="shared" si="0"/>
        <v>18816</v>
      </c>
      <c r="C4">
        <f t="shared" si="1"/>
        <v>34</v>
      </c>
      <c r="D4">
        <f t="shared" ref="D4:D67" si="2">MOD(B4,$A$2)</f>
        <v>82</v>
      </c>
      <c r="E4">
        <v>4</v>
      </c>
    </row>
    <row r="5" spans="1:5" x14ac:dyDescent="0.25">
      <c r="B5">
        <f t="shared" si="0"/>
        <v>24108</v>
      </c>
      <c r="C5">
        <f t="shared" si="1"/>
        <v>43</v>
      </c>
      <c r="D5" s="3">
        <f t="shared" si="2"/>
        <v>415</v>
      </c>
      <c r="E5">
        <v>5</v>
      </c>
    </row>
    <row r="6" spans="1:5" x14ac:dyDescent="0.25">
      <c r="B6">
        <f t="shared" si="0"/>
        <v>122010</v>
      </c>
      <c r="C6">
        <f t="shared" si="1"/>
        <v>221</v>
      </c>
      <c r="D6">
        <f t="shared" si="2"/>
        <v>239</v>
      </c>
      <c r="E6">
        <v>6</v>
      </c>
    </row>
    <row r="7" spans="1:5" x14ac:dyDescent="0.25">
      <c r="B7">
        <f t="shared" si="0"/>
        <v>70266</v>
      </c>
      <c r="C7">
        <f t="shared" si="1"/>
        <v>127</v>
      </c>
      <c r="D7">
        <f t="shared" si="2"/>
        <v>289</v>
      </c>
      <c r="E7">
        <v>7</v>
      </c>
    </row>
    <row r="8" spans="1:5" x14ac:dyDescent="0.25">
      <c r="B8">
        <f t="shared" si="0"/>
        <v>84966</v>
      </c>
      <c r="C8">
        <f t="shared" si="1"/>
        <v>154</v>
      </c>
      <c r="D8">
        <f t="shared" si="2"/>
        <v>112</v>
      </c>
      <c r="E8">
        <v>8</v>
      </c>
    </row>
    <row r="9" spans="1:5" x14ac:dyDescent="0.25">
      <c r="B9">
        <f t="shared" si="0"/>
        <v>32928</v>
      </c>
      <c r="C9">
        <f t="shared" si="1"/>
        <v>59</v>
      </c>
      <c r="D9">
        <f t="shared" si="2"/>
        <v>419</v>
      </c>
      <c r="E9">
        <v>9</v>
      </c>
    </row>
    <row r="10" spans="1:5" x14ac:dyDescent="0.25">
      <c r="B10">
        <f t="shared" si="0"/>
        <v>123186</v>
      </c>
      <c r="C10">
        <f t="shared" si="1"/>
        <v>223</v>
      </c>
      <c r="D10">
        <f t="shared" si="2"/>
        <v>313</v>
      </c>
      <c r="E10">
        <v>10</v>
      </c>
    </row>
    <row r="11" spans="1:5" x14ac:dyDescent="0.25">
      <c r="B11">
        <f t="shared" si="0"/>
        <v>92022</v>
      </c>
      <c r="C11">
        <f t="shared" si="1"/>
        <v>167</v>
      </c>
      <c r="D11">
        <f t="shared" si="2"/>
        <v>5</v>
      </c>
      <c r="E11">
        <v>11</v>
      </c>
    </row>
    <row r="12" spans="1:5" x14ac:dyDescent="0.25">
      <c r="B12">
        <f t="shared" si="0"/>
        <v>1470</v>
      </c>
      <c r="C12">
        <f t="shared" si="1"/>
        <v>2</v>
      </c>
      <c r="D12">
        <f t="shared" si="2"/>
        <v>368</v>
      </c>
      <c r="E12">
        <v>12</v>
      </c>
    </row>
    <row r="13" spans="1:5" x14ac:dyDescent="0.25">
      <c r="B13">
        <f t="shared" si="0"/>
        <v>108192</v>
      </c>
      <c r="C13">
        <f t="shared" si="1"/>
        <v>196</v>
      </c>
      <c r="D13">
        <f t="shared" si="2"/>
        <v>196</v>
      </c>
      <c r="E13">
        <v>13</v>
      </c>
    </row>
    <row r="14" spans="1:5" x14ac:dyDescent="0.25">
      <c r="B14">
        <f t="shared" si="0"/>
        <v>57624</v>
      </c>
      <c r="C14">
        <f t="shared" si="1"/>
        <v>104</v>
      </c>
      <c r="D14">
        <f t="shared" si="2"/>
        <v>320</v>
      </c>
      <c r="E14">
        <v>14</v>
      </c>
    </row>
    <row r="15" spans="1:5" x14ac:dyDescent="0.25">
      <c r="B15">
        <f t="shared" si="0"/>
        <v>94080</v>
      </c>
      <c r="C15">
        <f t="shared" si="1"/>
        <v>170</v>
      </c>
      <c r="D15">
        <f t="shared" si="2"/>
        <v>410</v>
      </c>
      <c r="E15">
        <v>15</v>
      </c>
    </row>
    <row r="16" spans="1:5" x14ac:dyDescent="0.25">
      <c r="B16">
        <f t="shared" si="0"/>
        <v>120540</v>
      </c>
      <c r="C16">
        <f t="shared" si="1"/>
        <v>218</v>
      </c>
      <c r="D16">
        <f t="shared" si="2"/>
        <v>422</v>
      </c>
      <c r="E16">
        <v>16</v>
      </c>
    </row>
    <row r="17" spans="2:5" x14ac:dyDescent="0.25">
      <c r="B17">
        <f t="shared" si="0"/>
        <v>124068</v>
      </c>
      <c r="C17">
        <f t="shared" si="1"/>
        <v>225</v>
      </c>
      <c r="D17">
        <f t="shared" si="2"/>
        <v>93</v>
      </c>
      <c r="E17">
        <v>17</v>
      </c>
    </row>
    <row r="18" spans="2:5" x14ac:dyDescent="0.25">
      <c r="B18">
        <f t="shared" si="0"/>
        <v>27342</v>
      </c>
      <c r="C18">
        <f t="shared" si="1"/>
        <v>49</v>
      </c>
      <c r="D18">
        <f t="shared" si="2"/>
        <v>343</v>
      </c>
      <c r="E18">
        <v>18</v>
      </c>
    </row>
    <row r="19" spans="2:5" x14ac:dyDescent="0.25">
      <c r="B19">
        <f t="shared" si="0"/>
        <v>100842</v>
      </c>
      <c r="C19">
        <f t="shared" si="1"/>
        <v>183</v>
      </c>
      <c r="D19">
        <f t="shared" si="2"/>
        <v>9</v>
      </c>
      <c r="E19">
        <v>19</v>
      </c>
    </row>
    <row r="20" spans="2:5" x14ac:dyDescent="0.25">
      <c r="B20">
        <f t="shared" si="0"/>
        <v>2646</v>
      </c>
      <c r="C20">
        <f t="shared" si="1"/>
        <v>4</v>
      </c>
      <c r="D20">
        <f t="shared" si="2"/>
        <v>442</v>
      </c>
      <c r="E20">
        <v>20</v>
      </c>
    </row>
    <row r="21" spans="2:5" x14ac:dyDescent="0.25">
      <c r="B21">
        <f t="shared" si="0"/>
        <v>129948</v>
      </c>
      <c r="C21">
        <f t="shared" si="1"/>
        <v>235</v>
      </c>
      <c r="D21">
        <f t="shared" si="2"/>
        <v>463</v>
      </c>
      <c r="E21">
        <v>21</v>
      </c>
    </row>
    <row r="22" spans="2:5" x14ac:dyDescent="0.25">
      <c r="B22">
        <f t="shared" si="0"/>
        <v>136122</v>
      </c>
      <c r="C22">
        <f t="shared" si="1"/>
        <v>247</v>
      </c>
      <c r="D22">
        <f t="shared" si="2"/>
        <v>25</v>
      </c>
      <c r="E22">
        <v>22</v>
      </c>
    </row>
    <row r="23" spans="2:5" x14ac:dyDescent="0.25">
      <c r="B23">
        <f t="shared" si="0"/>
        <v>7350</v>
      </c>
      <c r="C23">
        <f t="shared" si="1"/>
        <v>13</v>
      </c>
      <c r="D23">
        <f t="shared" si="2"/>
        <v>187</v>
      </c>
      <c r="E23">
        <v>23</v>
      </c>
    </row>
    <row r="24" spans="2:5" x14ac:dyDescent="0.25">
      <c r="B24">
        <f t="shared" si="0"/>
        <v>54978</v>
      </c>
      <c r="C24">
        <f t="shared" si="1"/>
        <v>99</v>
      </c>
      <c r="D24">
        <f t="shared" si="2"/>
        <v>429</v>
      </c>
      <c r="E24">
        <v>24</v>
      </c>
    </row>
    <row r="25" spans="2:5" x14ac:dyDescent="0.25">
      <c r="B25">
        <f t="shared" si="0"/>
        <v>126126</v>
      </c>
      <c r="C25">
        <f t="shared" si="1"/>
        <v>228</v>
      </c>
      <c r="D25">
        <f t="shared" si="2"/>
        <v>498</v>
      </c>
      <c r="E25">
        <v>25</v>
      </c>
    </row>
    <row r="26" spans="2:5" x14ac:dyDescent="0.25">
      <c r="B26">
        <f t="shared" si="0"/>
        <v>146412</v>
      </c>
      <c r="C26">
        <f t="shared" si="1"/>
        <v>265</v>
      </c>
      <c r="D26">
        <f t="shared" si="2"/>
        <v>397</v>
      </c>
      <c r="E26">
        <v>26</v>
      </c>
    </row>
    <row r="27" spans="2:5" x14ac:dyDescent="0.25">
      <c r="B27">
        <f t="shared" si="0"/>
        <v>116718</v>
      </c>
      <c r="C27">
        <f t="shared" si="1"/>
        <v>211</v>
      </c>
      <c r="D27">
        <f t="shared" si="2"/>
        <v>457</v>
      </c>
      <c r="E27">
        <v>27</v>
      </c>
    </row>
    <row r="28" spans="2:5" x14ac:dyDescent="0.25">
      <c r="B28">
        <f t="shared" si="0"/>
        <v>134358</v>
      </c>
      <c r="C28">
        <f t="shared" si="1"/>
        <v>243</v>
      </c>
      <c r="D28">
        <f t="shared" si="2"/>
        <v>465</v>
      </c>
      <c r="E28">
        <v>28</v>
      </c>
    </row>
    <row r="29" spans="2:5" x14ac:dyDescent="0.25">
      <c r="B29">
        <f t="shared" si="0"/>
        <v>136710</v>
      </c>
      <c r="C29">
        <f t="shared" si="1"/>
        <v>248</v>
      </c>
      <c r="D29">
        <f t="shared" si="2"/>
        <v>62</v>
      </c>
      <c r="E29">
        <v>29</v>
      </c>
    </row>
    <row r="30" spans="2:5" x14ac:dyDescent="0.25">
      <c r="B30">
        <f t="shared" si="0"/>
        <v>18228</v>
      </c>
      <c r="C30">
        <f t="shared" si="1"/>
        <v>33</v>
      </c>
      <c r="D30">
        <f t="shared" si="2"/>
        <v>45</v>
      </c>
      <c r="E30">
        <v>30</v>
      </c>
    </row>
    <row r="31" spans="2:5" x14ac:dyDescent="0.25">
      <c r="B31">
        <f t="shared" si="0"/>
        <v>13230</v>
      </c>
      <c r="C31">
        <f t="shared" si="1"/>
        <v>24</v>
      </c>
      <c r="D31">
        <f t="shared" si="2"/>
        <v>6</v>
      </c>
      <c r="E31">
        <v>31</v>
      </c>
    </row>
    <row r="32" spans="2:5" x14ac:dyDescent="0.25">
      <c r="B32">
        <f t="shared" si="0"/>
        <v>1764</v>
      </c>
      <c r="C32">
        <f t="shared" si="1"/>
        <v>3</v>
      </c>
      <c r="D32">
        <f t="shared" si="2"/>
        <v>111</v>
      </c>
      <c r="E32">
        <v>32</v>
      </c>
    </row>
    <row r="33" spans="2:5" x14ac:dyDescent="0.25">
      <c r="B33">
        <f t="shared" si="0"/>
        <v>32634</v>
      </c>
      <c r="C33">
        <f t="shared" si="1"/>
        <v>59</v>
      </c>
      <c r="D33">
        <f t="shared" si="2"/>
        <v>125</v>
      </c>
      <c r="E33">
        <v>33</v>
      </c>
    </row>
    <row r="34" spans="2:5" x14ac:dyDescent="0.25">
      <c r="B34">
        <f t="shared" si="0"/>
        <v>36750</v>
      </c>
      <c r="C34">
        <f t="shared" si="1"/>
        <v>66</v>
      </c>
      <c r="D34">
        <f t="shared" si="2"/>
        <v>384</v>
      </c>
      <c r="E34">
        <v>34</v>
      </c>
    </row>
    <row r="35" spans="2:5" x14ac:dyDescent="0.25">
      <c r="B35">
        <f t="shared" si="0"/>
        <v>112896</v>
      </c>
      <c r="C35">
        <f t="shared" si="1"/>
        <v>204</v>
      </c>
      <c r="D35">
        <f t="shared" si="2"/>
        <v>492</v>
      </c>
      <c r="E35">
        <v>35</v>
      </c>
    </row>
    <row r="36" spans="2:5" x14ac:dyDescent="0.25">
      <c r="B36">
        <f t="shared" si="0"/>
        <v>144648</v>
      </c>
      <c r="C36">
        <f t="shared" si="1"/>
        <v>262</v>
      </c>
      <c r="D36">
        <f t="shared" si="2"/>
        <v>286</v>
      </c>
      <c r="E36">
        <v>36</v>
      </c>
    </row>
    <row r="37" spans="2:5" x14ac:dyDescent="0.25">
      <c r="B37">
        <f t="shared" si="0"/>
        <v>84084</v>
      </c>
      <c r="C37">
        <f t="shared" si="1"/>
        <v>152</v>
      </c>
      <c r="D37">
        <f t="shared" si="2"/>
        <v>332</v>
      </c>
      <c r="E37">
        <v>37</v>
      </c>
    </row>
    <row r="38" spans="2:5" x14ac:dyDescent="0.25">
      <c r="B38">
        <f t="shared" si="0"/>
        <v>97608</v>
      </c>
      <c r="C38">
        <f t="shared" si="1"/>
        <v>177</v>
      </c>
      <c r="D38">
        <f t="shared" si="2"/>
        <v>81</v>
      </c>
      <c r="E38">
        <v>38</v>
      </c>
    </row>
    <row r="39" spans="2:5" x14ac:dyDescent="0.25">
      <c r="B39">
        <f t="shared" si="0"/>
        <v>23814</v>
      </c>
      <c r="C39">
        <f t="shared" si="1"/>
        <v>43</v>
      </c>
      <c r="D39">
        <f t="shared" si="2"/>
        <v>121</v>
      </c>
      <c r="E39">
        <v>39</v>
      </c>
    </row>
    <row r="40" spans="2:5" x14ac:dyDescent="0.25">
      <c r="B40">
        <f t="shared" si="0"/>
        <v>35574</v>
      </c>
      <c r="C40">
        <f t="shared" si="1"/>
        <v>64</v>
      </c>
      <c r="D40">
        <f t="shared" si="2"/>
        <v>310</v>
      </c>
      <c r="E40">
        <v>40</v>
      </c>
    </row>
    <row r="41" spans="2:5" x14ac:dyDescent="0.25">
      <c r="B41">
        <f t="shared" si="0"/>
        <v>91140</v>
      </c>
      <c r="C41">
        <f t="shared" si="1"/>
        <v>165</v>
      </c>
      <c r="D41">
        <f t="shared" si="2"/>
        <v>225</v>
      </c>
      <c r="E41">
        <v>41</v>
      </c>
    </row>
    <row r="42" spans="2:5" x14ac:dyDescent="0.25">
      <c r="B42">
        <f t="shared" si="0"/>
        <v>66150</v>
      </c>
      <c r="C42">
        <f t="shared" si="1"/>
        <v>120</v>
      </c>
      <c r="D42">
        <f t="shared" si="2"/>
        <v>30</v>
      </c>
      <c r="E42">
        <v>42</v>
      </c>
    </row>
    <row r="43" spans="2:5" x14ac:dyDescent="0.25">
      <c r="B43">
        <f t="shared" si="0"/>
        <v>8820</v>
      </c>
      <c r="C43">
        <f t="shared" si="1"/>
        <v>16</v>
      </c>
      <c r="D43">
        <f t="shared" si="2"/>
        <v>4</v>
      </c>
      <c r="E43">
        <v>43</v>
      </c>
    </row>
    <row r="44" spans="2:5" x14ac:dyDescent="0.25">
      <c r="B44">
        <f t="shared" si="0"/>
        <v>1176</v>
      </c>
      <c r="C44">
        <f t="shared" si="1"/>
        <v>2</v>
      </c>
      <c r="D44">
        <f t="shared" si="2"/>
        <v>74</v>
      </c>
      <c r="E44">
        <v>44</v>
      </c>
    </row>
    <row r="45" spans="2:5" x14ac:dyDescent="0.25">
      <c r="B45">
        <f t="shared" si="0"/>
        <v>21756</v>
      </c>
      <c r="C45">
        <f t="shared" si="1"/>
        <v>39</v>
      </c>
      <c r="D45">
        <f t="shared" si="2"/>
        <v>267</v>
      </c>
      <c r="E45">
        <v>45</v>
      </c>
    </row>
    <row r="46" spans="2:5" x14ac:dyDescent="0.25">
      <c r="B46">
        <f t="shared" si="0"/>
        <v>78498</v>
      </c>
      <c r="C46">
        <f t="shared" si="1"/>
        <v>142</v>
      </c>
      <c r="D46">
        <f t="shared" si="2"/>
        <v>256</v>
      </c>
      <c r="E46">
        <v>46</v>
      </c>
    </row>
    <row r="47" spans="2:5" x14ac:dyDescent="0.25">
      <c r="B47">
        <f t="shared" si="0"/>
        <v>75264</v>
      </c>
      <c r="C47">
        <f t="shared" si="1"/>
        <v>136</v>
      </c>
      <c r="D47">
        <f t="shared" si="2"/>
        <v>328</v>
      </c>
      <c r="E47">
        <v>47</v>
      </c>
    </row>
    <row r="48" spans="2:5" x14ac:dyDescent="0.25">
      <c r="B48">
        <f t="shared" si="0"/>
        <v>96432</v>
      </c>
      <c r="C48">
        <f t="shared" si="1"/>
        <v>175</v>
      </c>
      <c r="D48">
        <f t="shared" si="2"/>
        <v>7</v>
      </c>
      <c r="E48">
        <v>48</v>
      </c>
    </row>
    <row r="49" spans="2:5" x14ac:dyDescent="0.25">
      <c r="B49">
        <f t="shared" si="0"/>
        <v>2058</v>
      </c>
      <c r="C49">
        <f t="shared" si="1"/>
        <v>3</v>
      </c>
      <c r="D49">
        <f t="shared" si="2"/>
        <v>405</v>
      </c>
      <c r="E49">
        <v>49</v>
      </c>
    </row>
    <row r="50" spans="2:5" x14ac:dyDescent="0.25">
      <c r="B50">
        <f t="shared" si="0"/>
        <v>119070</v>
      </c>
      <c r="C50">
        <f t="shared" si="1"/>
        <v>216</v>
      </c>
      <c r="D50">
        <f t="shared" si="2"/>
        <v>54</v>
      </c>
      <c r="E50">
        <v>50</v>
      </c>
    </row>
    <row r="51" spans="2:5" x14ac:dyDescent="0.25">
      <c r="B51">
        <f t="shared" si="0"/>
        <v>15876</v>
      </c>
      <c r="C51">
        <f t="shared" si="1"/>
        <v>28</v>
      </c>
      <c r="D51">
        <f t="shared" si="2"/>
        <v>448</v>
      </c>
      <c r="E51">
        <v>51</v>
      </c>
    </row>
    <row r="52" spans="2:5" x14ac:dyDescent="0.25">
      <c r="B52">
        <f t="shared" si="0"/>
        <v>131712</v>
      </c>
      <c r="C52">
        <f t="shared" si="1"/>
        <v>239</v>
      </c>
      <c r="D52">
        <f t="shared" si="2"/>
        <v>23</v>
      </c>
      <c r="E52">
        <v>52</v>
      </c>
    </row>
    <row r="53" spans="2:5" x14ac:dyDescent="0.25">
      <c r="B53">
        <f t="shared" si="0"/>
        <v>6762</v>
      </c>
      <c r="C53">
        <f t="shared" si="1"/>
        <v>12</v>
      </c>
      <c r="D53">
        <f t="shared" si="2"/>
        <v>150</v>
      </c>
      <c r="E53">
        <v>53</v>
      </c>
    </row>
    <row r="54" spans="2:5" x14ac:dyDescent="0.25">
      <c r="B54">
        <f t="shared" si="0"/>
        <v>44100</v>
      </c>
      <c r="C54">
        <f t="shared" si="1"/>
        <v>80</v>
      </c>
      <c r="D54">
        <f t="shared" si="2"/>
        <v>20</v>
      </c>
      <c r="E54">
        <v>54</v>
      </c>
    </row>
    <row r="55" spans="2:5" x14ac:dyDescent="0.25">
      <c r="B55">
        <f t="shared" si="0"/>
        <v>5880</v>
      </c>
      <c r="C55">
        <f t="shared" si="1"/>
        <v>10</v>
      </c>
      <c r="D55">
        <f t="shared" si="2"/>
        <v>370</v>
      </c>
      <c r="E55">
        <v>55</v>
      </c>
    </row>
    <row r="56" spans="2:5" x14ac:dyDescent="0.25">
      <c r="B56">
        <f t="shared" si="0"/>
        <v>108780</v>
      </c>
      <c r="C56">
        <f t="shared" si="1"/>
        <v>197</v>
      </c>
      <c r="D56">
        <f t="shared" si="2"/>
        <v>233</v>
      </c>
      <c r="E56">
        <v>56</v>
      </c>
    </row>
    <row r="57" spans="2:5" x14ac:dyDescent="0.25">
      <c r="B57">
        <f t="shared" si="0"/>
        <v>68502</v>
      </c>
      <c r="C57">
        <f t="shared" si="1"/>
        <v>124</v>
      </c>
      <c r="D57">
        <f t="shared" si="2"/>
        <v>178</v>
      </c>
      <c r="E57">
        <v>57</v>
      </c>
    </row>
    <row r="58" spans="2:5" x14ac:dyDescent="0.25">
      <c r="B58">
        <f t="shared" si="0"/>
        <v>52332</v>
      </c>
      <c r="C58">
        <f t="shared" si="1"/>
        <v>94</v>
      </c>
      <c r="D58">
        <f t="shared" si="2"/>
        <v>538</v>
      </c>
      <c r="E58">
        <v>58</v>
      </c>
    </row>
    <row r="59" spans="2:5" x14ac:dyDescent="0.25">
      <c r="B59">
        <f t="shared" si="0"/>
        <v>158172</v>
      </c>
      <c r="C59">
        <f t="shared" si="1"/>
        <v>287</v>
      </c>
      <c r="D59">
        <f t="shared" si="2"/>
        <v>35</v>
      </c>
      <c r="E59">
        <v>59</v>
      </c>
    </row>
    <row r="60" spans="2:5" x14ac:dyDescent="0.25">
      <c r="B60">
        <f t="shared" si="0"/>
        <v>10290</v>
      </c>
      <c r="C60">
        <f t="shared" si="1"/>
        <v>18</v>
      </c>
      <c r="D60">
        <f t="shared" si="2"/>
        <v>372</v>
      </c>
      <c r="E60">
        <v>60</v>
      </c>
    </row>
    <row r="61" spans="2:5" x14ac:dyDescent="0.25">
      <c r="B61">
        <f t="shared" si="0"/>
        <v>109368</v>
      </c>
      <c r="C61">
        <f t="shared" si="1"/>
        <v>198</v>
      </c>
      <c r="D61">
        <f t="shared" si="2"/>
        <v>270</v>
      </c>
      <c r="E61">
        <v>61</v>
      </c>
    </row>
    <row r="62" spans="2:5" x14ac:dyDescent="0.25">
      <c r="B62">
        <f t="shared" si="0"/>
        <v>79380</v>
      </c>
      <c r="C62">
        <f t="shared" si="1"/>
        <v>144</v>
      </c>
      <c r="D62">
        <f t="shared" si="2"/>
        <v>36</v>
      </c>
      <c r="E62">
        <v>62</v>
      </c>
    </row>
    <row r="63" spans="2:5" x14ac:dyDescent="0.25">
      <c r="B63">
        <f t="shared" si="0"/>
        <v>10584</v>
      </c>
      <c r="C63">
        <f t="shared" si="1"/>
        <v>19</v>
      </c>
      <c r="D63">
        <f t="shared" si="2"/>
        <v>115</v>
      </c>
      <c r="E63">
        <v>63</v>
      </c>
    </row>
    <row r="64" spans="2:5" x14ac:dyDescent="0.25">
      <c r="B64">
        <f t="shared" si="0"/>
        <v>33810</v>
      </c>
      <c r="C64">
        <f t="shared" si="1"/>
        <v>61</v>
      </c>
      <c r="D64">
        <f t="shared" si="2"/>
        <v>199</v>
      </c>
      <c r="E64">
        <v>64</v>
      </c>
    </row>
    <row r="65" spans="2:5" x14ac:dyDescent="0.25">
      <c r="B65">
        <f t="shared" si="0"/>
        <v>58506</v>
      </c>
      <c r="C65">
        <f t="shared" si="1"/>
        <v>106</v>
      </c>
      <c r="D65">
        <f t="shared" si="2"/>
        <v>100</v>
      </c>
      <c r="E65">
        <v>65</v>
      </c>
    </row>
    <row r="66" spans="2:5" x14ac:dyDescent="0.25">
      <c r="B66">
        <f t="shared" si="0"/>
        <v>29400</v>
      </c>
      <c r="C66">
        <f t="shared" si="1"/>
        <v>53</v>
      </c>
      <c r="D66">
        <f t="shared" si="2"/>
        <v>197</v>
      </c>
      <c r="E66">
        <v>66</v>
      </c>
    </row>
    <row r="67" spans="2:5" x14ac:dyDescent="0.25">
      <c r="B67">
        <f t="shared" ref="B67:B101" si="3">$D$1*D66</f>
        <v>57918</v>
      </c>
      <c r="C67">
        <f t="shared" ref="C67:C101" si="4">INT(B67/$A$2)</f>
        <v>105</v>
      </c>
      <c r="D67">
        <f t="shared" si="2"/>
        <v>63</v>
      </c>
      <c r="E67">
        <v>67</v>
      </c>
    </row>
    <row r="68" spans="2:5" x14ac:dyDescent="0.25">
      <c r="B68">
        <f t="shared" si="3"/>
        <v>18522</v>
      </c>
      <c r="C68">
        <f t="shared" si="4"/>
        <v>33</v>
      </c>
      <c r="D68">
        <f t="shared" ref="D68:D101" si="5">MOD(B68,$A$2)</f>
        <v>339</v>
      </c>
      <c r="E68">
        <v>68</v>
      </c>
    </row>
    <row r="69" spans="2:5" x14ac:dyDescent="0.25">
      <c r="B69">
        <f t="shared" si="3"/>
        <v>99666</v>
      </c>
      <c r="C69">
        <f t="shared" si="4"/>
        <v>180</v>
      </c>
      <c r="D69">
        <f t="shared" si="5"/>
        <v>486</v>
      </c>
      <c r="E69">
        <v>69</v>
      </c>
    </row>
    <row r="70" spans="2:5" x14ac:dyDescent="0.25">
      <c r="B70">
        <f t="shared" si="3"/>
        <v>142884</v>
      </c>
      <c r="C70">
        <f t="shared" si="4"/>
        <v>259</v>
      </c>
      <c r="D70">
        <f t="shared" si="5"/>
        <v>175</v>
      </c>
      <c r="E70">
        <v>70</v>
      </c>
    </row>
    <row r="71" spans="2:5" x14ac:dyDescent="0.25">
      <c r="B71">
        <f t="shared" si="3"/>
        <v>51450</v>
      </c>
      <c r="C71">
        <f t="shared" si="4"/>
        <v>93</v>
      </c>
      <c r="D71">
        <f t="shared" si="5"/>
        <v>207</v>
      </c>
      <c r="E71">
        <v>71</v>
      </c>
    </row>
    <row r="72" spans="2:5" x14ac:dyDescent="0.25">
      <c r="B72">
        <f t="shared" si="3"/>
        <v>60858</v>
      </c>
      <c r="C72">
        <f t="shared" si="4"/>
        <v>110</v>
      </c>
      <c r="D72">
        <f t="shared" si="5"/>
        <v>248</v>
      </c>
      <c r="E72">
        <v>72</v>
      </c>
    </row>
    <row r="73" spans="2:5" x14ac:dyDescent="0.25">
      <c r="B73">
        <f t="shared" si="3"/>
        <v>72912</v>
      </c>
      <c r="C73">
        <f t="shared" si="4"/>
        <v>132</v>
      </c>
      <c r="D73">
        <f t="shared" si="5"/>
        <v>180</v>
      </c>
      <c r="E73">
        <v>73</v>
      </c>
    </row>
    <row r="74" spans="2:5" x14ac:dyDescent="0.25">
      <c r="B74">
        <f t="shared" si="3"/>
        <v>52920</v>
      </c>
      <c r="C74">
        <f t="shared" si="4"/>
        <v>96</v>
      </c>
      <c r="D74">
        <f t="shared" si="5"/>
        <v>24</v>
      </c>
      <c r="E74">
        <v>74</v>
      </c>
    </row>
    <row r="75" spans="2:5" x14ac:dyDescent="0.25">
      <c r="B75">
        <f t="shared" si="3"/>
        <v>7056</v>
      </c>
      <c r="C75">
        <f t="shared" si="4"/>
        <v>12</v>
      </c>
      <c r="D75">
        <f t="shared" si="5"/>
        <v>444</v>
      </c>
      <c r="E75">
        <v>75</v>
      </c>
    </row>
    <row r="76" spans="2:5" x14ac:dyDescent="0.25">
      <c r="B76">
        <f t="shared" si="3"/>
        <v>130536</v>
      </c>
      <c r="C76">
        <f t="shared" si="4"/>
        <v>236</v>
      </c>
      <c r="D76">
        <f t="shared" si="5"/>
        <v>500</v>
      </c>
      <c r="E76">
        <v>76</v>
      </c>
    </row>
    <row r="77" spans="2:5" x14ac:dyDescent="0.25">
      <c r="B77">
        <f t="shared" si="3"/>
        <v>147000</v>
      </c>
      <c r="C77">
        <f t="shared" si="4"/>
        <v>266</v>
      </c>
      <c r="D77">
        <f t="shared" si="5"/>
        <v>434</v>
      </c>
      <c r="E77">
        <v>77</v>
      </c>
    </row>
    <row r="78" spans="2:5" x14ac:dyDescent="0.25">
      <c r="B78">
        <f t="shared" si="3"/>
        <v>127596</v>
      </c>
      <c r="C78">
        <f t="shared" si="4"/>
        <v>231</v>
      </c>
      <c r="D78">
        <f t="shared" si="5"/>
        <v>315</v>
      </c>
      <c r="E78">
        <v>78</v>
      </c>
    </row>
    <row r="79" spans="2:5" x14ac:dyDescent="0.25">
      <c r="B79">
        <f t="shared" si="3"/>
        <v>92610</v>
      </c>
      <c r="C79">
        <f t="shared" si="4"/>
        <v>168</v>
      </c>
      <c r="D79">
        <f t="shared" si="5"/>
        <v>42</v>
      </c>
      <c r="E79">
        <v>79</v>
      </c>
    </row>
    <row r="80" spans="2:5" x14ac:dyDescent="0.25">
      <c r="B80">
        <f t="shared" si="3"/>
        <v>12348</v>
      </c>
      <c r="C80">
        <f t="shared" si="4"/>
        <v>22</v>
      </c>
      <c r="D80">
        <f t="shared" si="5"/>
        <v>226</v>
      </c>
      <c r="E80">
        <v>80</v>
      </c>
    </row>
    <row r="81" spans="2:5" x14ac:dyDescent="0.25">
      <c r="B81">
        <f t="shared" si="3"/>
        <v>66444</v>
      </c>
      <c r="C81">
        <f t="shared" si="4"/>
        <v>120</v>
      </c>
      <c r="D81">
        <f t="shared" si="5"/>
        <v>324</v>
      </c>
      <c r="E81">
        <v>81</v>
      </c>
    </row>
    <row r="82" spans="2:5" x14ac:dyDescent="0.25">
      <c r="B82">
        <f t="shared" si="3"/>
        <v>95256</v>
      </c>
      <c r="C82">
        <f t="shared" si="4"/>
        <v>172</v>
      </c>
      <c r="D82">
        <f t="shared" si="5"/>
        <v>484</v>
      </c>
      <c r="E82">
        <v>82</v>
      </c>
    </row>
    <row r="83" spans="2:5" x14ac:dyDescent="0.25">
      <c r="B83">
        <f t="shared" si="3"/>
        <v>142296</v>
      </c>
      <c r="C83">
        <f t="shared" si="4"/>
        <v>258</v>
      </c>
      <c r="D83">
        <f t="shared" si="5"/>
        <v>138</v>
      </c>
      <c r="E83">
        <v>83</v>
      </c>
    </row>
    <row r="84" spans="2:5" x14ac:dyDescent="0.25">
      <c r="B84">
        <f t="shared" si="3"/>
        <v>40572</v>
      </c>
      <c r="C84">
        <f t="shared" si="4"/>
        <v>73</v>
      </c>
      <c r="D84">
        <f t="shared" si="5"/>
        <v>349</v>
      </c>
      <c r="E84">
        <v>84</v>
      </c>
    </row>
    <row r="85" spans="2:5" x14ac:dyDescent="0.25">
      <c r="B85">
        <f t="shared" si="3"/>
        <v>102606</v>
      </c>
      <c r="C85">
        <f t="shared" si="4"/>
        <v>186</v>
      </c>
      <c r="D85">
        <f t="shared" si="5"/>
        <v>120</v>
      </c>
      <c r="E85">
        <v>85</v>
      </c>
    </row>
    <row r="86" spans="2:5" x14ac:dyDescent="0.25">
      <c r="B86">
        <f t="shared" si="3"/>
        <v>35280</v>
      </c>
      <c r="C86">
        <f t="shared" si="4"/>
        <v>64</v>
      </c>
      <c r="D86">
        <f t="shared" si="5"/>
        <v>16</v>
      </c>
      <c r="E86">
        <v>86</v>
      </c>
    </row>
    <row r="87" spans="2:5" x14ac:dyDescent="0.25">
      <c r="B87">
        <f t="shared" si="3"/>
        <v>4704</v>
      </c>
      <c r="C87">
        <f t="shared" si="4"/>
        <v>8</v>
      </c>
      <c r="D87">
        <f t="shared" si="5"/>
        <v>296</v>
      </c>
      <c r="E87">
        <v>87</v>
      </c>
    </row>
    <row r="88" spans="2:5" x14ac:dyDescent="0.25">
      <c r="B88">
        <f t="shared" si="3"/>
        <v>87024</v>
      </c>
      <c r="C88">
        <f t="shared" si="4"/>
        <v>157</v>
      </c>
      <c r="D88">
        <f t="shared" si="5"/>
        <v>517</v>
      </c>
      <c r="E88">
        <v>88</v>
      </c>
    </row>
    <row r="89" spans="2:5" x14ac:dyDescent="0.25">
      <c r="B89">
        <f t="shared" si="3"/>
        <v>151998</v>
      </c>
      <c r="C89">
        <f t="shared" si="4"/>
        <v>275</v>
      </c>
      <c r="D89">
        <f t="shared" si="5"/>
        <v>473</v>
      </c>
      <c r="E89">
        <v>89</v>
      </c>
    </row>
    <row r="90" spans="2:5" x14ac:dyDescent="0.25">
      <c r="B90">
        <f t="shared" si="3"/>
        <v>139062</v>
      </c>
      <c r="C90">
        <f t="shared" si="4"/>
        <v>252</v>
      </c>
      <c r="D90">
        <f t="shared" si="5"/>
        <v>210</v>
      </c>
      <c r="E90">
        <v>90</v>
      </c>
    </row>
    <row r="91" spans="2:5" x14ac:dyDescent="0.25">
      <c r="B91">
        <f t="shared" si="3"/>
        <v>61740</v>
      </c>
      <c r="C91">
        <f t="shared" si="4"/>
        <v>112</v>
      </c>
      <c r="D91">
        <f t="shared" si="5"/>
        <v>28</v>
      </c>
      <c r="E91">
        <v>91</v>
      </c>
    </row>
    <row r="92" spans="2:5" x14ac:dyDescent="0.25">
      <c r="B92">
        <f t="shared" si="3"/>
        <v>8232</v>
      </c>
      <c r="C92">
        <f t="shared" si="4"/>
        <v>14</v>
      </c>
      <c r="D92">
        <f t="shared" si="5"/>
        <v>518</v>
      </c>
      <c r="E92">
        <v>92</v>
      </c>
    </row>
    <row r="93" spans="2:5" x14ac:dyDescent="0.25">
      <c r="B93">
        <f t="shared" si="3"/>
        <v>152292</v>
      </c>
      <c r="C93">
        <f t="shared" si="4"/>
        <v>276</v>
      </c>
      <c r="D93">
        <f t="shared" si="5"/>
        <v>216</v>
      </c>
      <c r="E93">
        <v>93</v>
      </c>
    </row>
    <row r="94" spans="2:5" x14ac:dyDescent="0.25">
      <c r="B94">
        <f t="shared" si="3"/>
        <v>63504</v>
      </c>
      <c r="C94">
        <f t="shared" si="4"/>
        <v>115</v>
      </c>
      <c r="D94">
        <f t="shared" si="5"/>
        <v>139</v>
      </c>
      <c r="E94">
        <v>94</v>
      </c>
    </row>
    <row r="95" spans="2:5" x14ac:dyDescent="0.25">
      <c r="B95">
        <f t="shared" si="3"/>
        <v>40866</v>
      </c>
      <c r="C95">
        <f t="shared" si="4"/>
        <v>74</v>
      </c>
      <c r="D95">
        <f t="shared" si="5"/>
        <v>92</v>
      </c>
      <c r="E95">
        <v>95</v>
      </c>
    </row>
    <row r="96" spans="2:5" x14ac:dyDescent="0.25">
      <c r="B96">
        <f t="shared" si="3"/>
        <v>27048</v>
      </c>
      <c r="C96">
        <f t="shared" si="4"/>
        <v>49</v>
      </c>
      <c r="D96">
        <f t="shared" si="5"/>
        <v>49</v>
      </c>
      <c r="E96">
        <v>96</v>
      </c>
    </row>
    <row r="97" spans="2:5" x14ac:dyDescent="0.25">
      <c r="B97">
        <f t="shared" si="3"/>
        <v>14406</v>
      </c>
      <c r="C97">
        <f t="shared" si="4"/>
        <v>26</v>
      </c>
      <c r="D97">
        <f t="shared" si="5"/>
        <v>80</v>
      </c>
      <c r="E97">
        <v>97</v>
      </c>
    </row>
    <row r="98" spans="2:5" x14ac:dyDescent="0.25">
      <c r="B98">
        <f t="shared" si="3"/>
        <v>23520</v>
      </c>
      <c r="C98">
        <f t="shared" si="4"/>
        <v>42</v>
      </c>
      <c r="D98">
        <f t="shared" si="5"/>
        <v>378</v>
      </c>
      <c r="E98">
        <v>98</v>
      </c>
    </row>
    <row r="99" spans="2:5" x14ac:dyDescent="0.25">
      <c r="B99">
        <f t="shared" si="3"/>
        <v>111132</v>
      </c>
      <c r="C99">
        <f t="shared" si="4"/>
        <v>201</v>
      </c>
      <c r="D99">
        <f t="shared" si="5"/>
        <v>381</v>
      </c>
      <c r="E99">
        <v>99</v>
      </c>
    </row>
    <row r="100" spans="2:5" x14ac:dyDescent="0.25">
      <c r="B100">
        <f t="shared" si="3"/>
        <v>112014</v>
      </c>
      <c r="C100">
        <f t="shared" si="4"/>
        <v>203</v>
      </c>
      <c r="D100">
        <f t="shared" si="5"/>
        <v>161</v>
      </c>
      <c r="E100">
        <v>100</v>
      </c>
    </row>
    <row r="101" spans="2:5" x14ac:dyDescent="0.25">
      <c r="B101">
        <f t="shared" si="3"/>
        <v>47334</v>
      </c>
      <c r="C101">
        <f t="shared" si="4"/>
        <v>85</v>
      </c>
      <c r="D101" s="2">
        <f t="shared" si="5"/>
        <v>499</v>
      </c>
      <c r="E101">
        <v>101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Hans_Vater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Reusch</dc:creator>
  <cp:lastModifiedBy>Claus Reusch</cp:lastModifiedBy>
  <dcterms:created xsi:type="dcterms:W3CDTF">2024-06-17T15:25:19Z</dcterms:created>
  <dcterms:modified xsi:type="dcterms:W3CDTF">2024-06-21T13:31:52Z</dcterms:modified>
</cp:coreProperties>
</file>